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<sst xmlns="http://schemas.openxmlformats.org/spreadsheetml/2006/main" count="20" uniqueCount="20">
  <si>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</si>
  <si>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</si>
  <si>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</si>
  <si>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</si>
  <si>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</si>
  <si>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</si>
  <si>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</si>
  <si>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</si>
  <si>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</si>
  <si>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</si>
  <si>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</si>
  <si>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</si>
  <si>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</si>
  <si>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Школьная, дом 23</t>
  </si>
  <si>
    <t>Стоимость на 1 кв.м. общей занимаемой площади (рублей в месяц)</t>
  </si>
  <si>
    <t>с 01.08.2015г.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</si>
  <si>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</si>
  <si>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</si>
  <si>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1, 3, 4 (кв.1-15,31-45,46-60):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</si>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</sst>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7" t="s">
        <v>12</v>
      </c>
      <c r="C1" s="17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5" t="s">
        <v>0</v>
      </c>
      <c r="B4" s="15"/>
    </row>
    <row r="5" spans="1:3" ht="36.75" customHeight="1">
      <c r="A5" s="16" t="s">
        <v>1</v>
      </c>
      <c r="B5" s="16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8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19</v>
      </c>
      <c r="B16" s="9">
        <v>0.24</v>
      </c>
    </row>
    <row r="17" spans="1:2">
      <c r="A17" s="4" t="s">
        <v>10</v>
      </c>
      <c r="B17" s="9">
        <v>0.27</v>
      </c>
    </row>
    <row r="18" spans="1:2" s="2" customFormat="1">
      <c r="A18" s="11" t="s">
        <v>11</v>
      </c>
      <c r="B18" s="10">
        <f>SUM(B9:B17)</f>
        <v>14</v>
      </c>
    </row>
    <row r="19" spans="1:2">
      <c r="A19" s="3"/>
      <c r="B19" s="3"/>
    </row>
    <row r="25" spans="1:2">
      <c r="A25" s="12" t="s">
        <v>16</v>
      </c>
      <c r="B25" s="2"/>
    </row>
    <row r="26" spans="1:2">
      <c r="A26" s="12" t="s">
        <v>18</v>
      </c>
      <c r="B26" s="12"/>
    </row>
    <row r="27" spans="1:2">
      <c r="A27" s="13" t="s">
        <v>17</v>
      </c>
      <c r="B27" s="14">
        <v>90</v>
      </c>
    </row>
    <row r="28" spans="1:2">
      <c r="A28" s="2"/>
      <c r="B28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2016-03-16T07:38:23Z</dcterms:modified>
</cp:coreProperties>
</file>